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'Лист1'!$A$1:$N$11</definedName>
  </definedNames>
  <calcPr fullCalcOnLoad="1" refMode="R1C1"/>
</workbook>
</file>

<file path=xl/sharedStrings.xml><?xml version="1.0" encoding="utf-8"?>
<sst xmlns="http://schemas.openxmlformats.org/spreadsheetml/2006/main" count="75" uniqueCount="53">
  <si>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</si>
  <si>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</si>
  <si>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</si>
  <si>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</si>
  <si>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</si>
  <si>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</si>
  <si>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</si>
  <si>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</si>
  <si>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</si>
  <si>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</si>
  <si>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</si>
  <si>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</si>
  <si>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</si>
  <si>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</si>
  <si>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</si>
  <si>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</si>
  <si>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</si>
  <si>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</si>
  <si>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</si>
  <si>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</si>
  <si>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</si>
  <si>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</si>
  <si>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</si>
  <si>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Наблюдение</t>
  </si>
  <si>
    <t>Купленко В.Н.</t>
  </si>
  <si>
    <t>Краснодарский край</t>
  </si>
  <si>
    <t>На рассмотрении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</si>
  <si>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2015г.</t>
    </r>
    <r>
      <rPr>
        <u val="single"/>
        <sz val="14"/>
        <rFont val="Times New Roman CYR"/>
        <family val="0"/>
      </rPr>
      <t xml:space="preserve"> </t>
    </r>
  </si>
  <si>
    <t>17.08.2015г.</t>
  </si>
  <si>
    <t>Прокуратура Приморско-Ахтарского района Краснодарского края</t>
  </si>
  <si>
    <t>ООО "Агрофирма "Кубань-Ахтари"</t>
  </si>
  <si>
    <t xml:space="preserve">в ЕФРСБ не включены сведения о результатах инвентаризации имущества должника;
в ЕФРСБ не включены сведения об оценке имущества должника;
заключены сделки без согласования с собранием (комитетом) кредиторов должника;
не приняты меры по взысканию с третьих лиц задолженности перед должником </t>
  </si>
  <si>
    <t>МИФНС №8 по Кемеровской области</t>
  </si>
  <si>
    <t>Захаров А.В.</t>
  </si>
  <si>
    <t>ИП Блишкина С.М.</t>
  </si>
  <si>
    <t>Кемеровская область</t>
  </si>
  <si>
    <t>не приняты меры по перерегистрации, оценке и реализации имущества должника;
нарушена очередность и соразмерность погашения требований кредиторов по текущим платежам, а также включенных в реестр требований кредиторов должника</t>
  </si>
  <si>
    <t>20.08.2015г.</t>
  </si>
  <si>
    <t>Приостановлено в связи с осуществлением производства по делу об административном правонарушении</t>
  </si>
  <si>
    <t>24.08.2015г.</t>
  </si>
  <si>
    <t>ООО «ПСО «Восток»</t>
  </si>
  <si>
    <t>Чернышов А.В.</t>
  </si>
  <si>
    <t>ООО "ПСО "Восток"</t>
  </si>
  <si>
    <t>г. Москва</t>
  </si>
  <si>
    <t>затягивает процедуру наблюдения;
не отозвал ходатайство о признании должника банкротом;
в отчет временного управляющего от 20.04.2015г. не отражено участие в первом СК представителя должника и о намерении должника погасить требования кредитора</t>
  </si>
  <si>
    <t>25.08.2015г.</t>
  </si>
  <si>
    <t>4.</t>
  </si>
  <si>
    <t>31.08.2015г.</t>
  </si>
  <si>
    <t>ГУ-Ставропольское РО ФСС РФ, Филиал №4</t>
  </si>
  <si>
    <t>Басанько С.В.</t>
  </si>
  <si>
    <t>ООО «Ландыш»</t>
  </si>
  <si>
    <t>Ставропольский край</t>
  </si>
  <si>
    <t>не погашается текущая задолженность по страховым взносам от несчастных случаев на производстве и профессиональных заболеваний, а также на случай временной нетрудоспособности и в связи с материнством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</si>
</sst>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B7">
      <selection activeCell="H10" sqref="H1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6" t="s">
        <v>16</v>
      </c>
      <c r="M1" s="26"/>
      <c r="N1" s="26"/>
    </row>
    <row r="2" spans="1:12" s="2" customFormat="1" ht="34.5" customHeight="1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s="1" customFormat="1" ht="7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8" customFormat="1" ht="62.25" customHeight="1">
      <c r="A5" s="21" t="s">
        <v>0</v>
      </c>
      <c r="B5" s="21" t="s">
        <v>12</v>
      </c>
      <c r="C5" s="21" t="s">
        <v>6</v>
      </c>
      <c r="D5" s="21" t="s">
        <v>1</v>
      </c>
      <c r="E5" s="21" t="s">
        <v>9</v>
      </c>
      <c r="F5" s="21" t="s">
        <v>10</v>
      </c>
      <c r="G5" s="21" t="s">
        <v>15</v>
      </c>
      <c r="H5" s="21" t="s">
        <v>5</v>
      </c>
      <c r="I5" s="21" t="s">
        <v>13</v>
      </c>
      <c r="J5" s="21" t="s">
        <v>2</v>
      </c>
      <c r="K5" s="21" t="s">
        <v>3</v>
      </c>
      <c r="L5" s="29" t="s">
        <v>7</v>
      </c>
      <c r="M5" s="30"/>
      <c r="N5" s="28" t="s">
        <v>11</v>
      </c>
    </row>
    <row r="6" spans="1:14" s="8" customFormat="1" ht="177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7" t="s">
        <v>14</v>
      </c>
      <c r="M6" s="7" t="s">
        <v>8</v>
      </c>
      <c r="N6" s="2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40.25">
      <c r="A8" s="18" t="s">
        <v>19</v>
      </c>
      <c r="B8" s="13" t="s">
        <v>28</v>
      </c>
      <c r="C8" s="9" t="s">
        <v>29</v>
      </c>
      <c r="D8" s="9" t="s">
        <v>24</v>
      </c>
      <c r="E8" s="9" t="s">
        <v>30</v>
      </c>
      <c r="F8" s="9" t="s">
        <v>25</v>
      </c>
      <c r="G8" s="9" t="s">
        <v>17</v>
      </c>
      <c r="H8" s="9" t="s">
        <v>31</v>
      </c>
      <c r="I8" s="17" t="s">
        <v>28</v>
      </c>
      <c r="J8" s="9" t="s">
        <v>26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107.25" customHeight="1">
      <c r="A9" s="18" t="s">
        <v>20</v>
      </c>
      <c r="B9" s="14" t="s">
        <v>28</v>
      </c>
      <c r="C9" s="15" t="s">
        <v>32</v>
      </c>
      <c r="D9" s="9" t="s">
        <v>33</v>
      </c>
      <c r="E9" s="9" t="s">
        <v>34</v>
      </c>
      <c r="F9" s="9" t="s">
        <v>35</v>
      </c>
      <c r="G9" s="9" t="s">
        <v>17</v>
      </c>
      <c r="H9" s="9" t="s">
        <v>36</v>
      </c>
      <c r="I9" s="9" t="s">
        <v>37</v>
      </c>
      <c r="J9" s="9" t="s">
        <v>38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8" ht="108" customHeight="1">
      <c r="A10" s="9" t="s">
        <v>21</v>
      </c>
      <c r="B10" s="13" t="s">
        <v>39</v>
      </c>
      <c r="C10" s="9" t="s">
        <v>40</v>
      </c>
      <c r="D10" s="9" t="s">
        <v>41</v>
      </c>
      <c r="E10" s="9" t="s">
        <v>42</v>
      </c>
      <c r="F10" s="9" t="s">
        <v>43</v>
      </c>
      <c r="G10" s="9" t="s">
        <v>23</v>
      </c>
      <c r="H10" s="9" t="s">
        <v>44</v>
      </c>
      <c r="I10" s="9" t="s">
        <v>45</v>
      </c>
      <c r="J10" s="9" t="s">
        <v>26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89.25">
      <c r="A11" s="9" t="s">
        <v>46</v>
      </c>
      <c r="B11" s="13" t="s">
        <v>47</v>
      </c>
      <c r="C11" s="9" t="s">
        <v>48</v>
      </c>
      <c r="D11" s="9" t="s">
        <v>49</v>
      </c>
      <c r="E11" s="9" t="s">
        <v>50</v>
      </c>
      <c r="F11" s="9" t="s">
        <v>51</v>
      </c>
      <c r="G11" s="9" t="s">
        <v>17</v>
      </c>
      <c r="H11" s="9" t="s">
        <v>52</v>
      </c>
      <c r="I11" s="9" t="s">
        <v>47</v>
      </c>
      <c r="J11" s="9" t="s">
        <v>26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75.75" customHeight="1">
      <c r="A12" s="11"/>
      <c r="B12" s="2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9"/>
      <c r="B13" s="2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/>
      <c r="B14" s="2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9"/>
      <c r="B15" s="1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9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19"/>
      <c r="C18" s="16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12.75">
      <c r="A19" s="10"/>
      <c r="B19" s="10"/>
      <c r="C19" s="16"/>
      <c r="D19" s="10"/>
      <c r="E19" s="16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16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12.75">
      <c r="A21" s="10"/>
      <c r="B21" s="10"/>
      <c r="C21" s="15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2015-09-10T09:43:47Z</cp:lastPrinted>
  <dcterms:created xsi:type="dcterms:W3CDTF">1996-10-08T23:32:33Z</dcterms:created>
  <dcterms:modified xsi:type="dcterms:W3CDTF">2015-09-10T09:43:49Z</dcterms:modified>
  <cp:category/>
  <cp:version/>
  <cp:contentType/>
  <cp:contentStatus/>
</cp:coreProperties>
</file>